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РАСКРЫТИЕ ИНФОРМАЦИИ  НА САЙТЕ\2019\Прил. 4 ф. 7\fact\"/>
    </mc:Choice>
  </mc:AlternateContent>
  <bookViews>
    <workbookView xWindow="12468" yWindow="72" windowWidth="12732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<sst xmlns="http://schemas.openxmlformats.org/spreadsheetml/2006/main" count="21" uniqueCount="20">
  <si>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</si>
  <si>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</si>
  <si>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</si>
  <si>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</si>
  <si>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</si>
  <si>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</si>
  <si>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</si>
  <si>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</si>
  <si>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</si>
  <si>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</si>
  <si>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</si>
  <si>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</si>
  <si>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</si>
  <si>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</si>
  <si>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</si>
  <si>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</si>
  <si>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</si>
  <si>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</si>
  <si>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</si>
  <si>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сентябрь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</si>
</sst>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topLeftCell="A4" workbookViewId="0">
      <selection activeCell="C20" sqref="C20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8000</v>
      </c>
      <c r="C14" s="7">
        <v>8000</v>
      </c>
    </row>
    <row r="15" spans="1:105" ht="15.6" thickBot="1" x14ac:dyDescent="0.3">
      <c r="A15" s="6" t="s">
        <v>5</v>
      </c>
      <c r="B15" s="7">
        <v>2267</v>
      </c>
      <c r="C15" s="7">
        <v>2114.73</v>
      </c>
    </row>
    <row r="16" spans="1:105" ht="15.6" thickBot="1" x14ac:dyDescent="0.3">
      <c r="A16" s="6" t="s">
        <v>6</v>
      </c>
      <c r="B16" s="7">
        <v>468.41</v>
      </c>
      <c r="C16" s="7">
        <v>505.52</v>
      </c>
      <c r="F16" s="9"/>
    </row>
    <row r="17" spans="1:6" ht="15.6" thickBot="1" x14ac:dyDescent="0.3">
      <c r="A17" s="6" t="s">
        <v>7</v>
      </c>
      <c r="B17" s="7">
        <v>149.44999999999999</v>
      </c>
      <c r="C17" s="7">
        <v>150.32</v>
      </c>
    </row>
    <row r="18" spans="1:6" ht="15.6" thickBot="1" x14ac:dyDescent="0.3">
      <c r="A18" s="6" t="s">
        <v>8</v>
      </c>
      <c r="B18" s="7">
        <v>10.66</v>
      </c>
      <c r="C18" s="7">
        <v>21.04</v>
      </c>
      <c r="F18" s="9"/>
    </row>
    <row r="19" spans="1:6" ht="15.6" thickBot="1" x14ac:dyDescent="0.3">
      <c r="A19" s="6" t="s">
        <v>9</v>
      </c>
      <c r="B19" s="7">
        <v>981.1</v>
      </c>
      <c r="C19" s="7">
        <v>981.11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11876.62</v>
      </c>
      <c r="C21" s="8">
        <f>SUM(C12:C20)</f>
        <v>11772.720000000001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2019-10-10T08:16:38Z</dcterms:modified>
</cp:coreProperties>
</file>